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4000" windowHeight="9135"/>
  </bookViews>
  <sheets>
    <sheet name="Izjava o veličini poduzeća" sheetId="12" r:id="rId1"/>
    <sheet name="Prilog A" sheetId="11" r:id="rId2"/>
  </sheets>
  <definedNames>
    <definedName name="_xlnm.Print_Titles" localSheetId="0">'Izjava o veličini poduzeća'!$1:$6</definedName>
    <definedName name="_xlnm.Print_Area" localSheetId="0">'Izjava o veličini poduzeća'!$D$1:$O$134</definedName>
    <definedName name="_xlnm.Print_Area" localSheetId="1">'Prilog A'!$H$1:$O$110</definedName>
  </definedNames>
  <calcPr calcId="152511"/>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<sst xmlns="http://schemas.openxmlformats.org/spreadsheetml/2006/main" count="210" uniqueCount="155">
  <si>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</si>
  <si>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</si>
  <si>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</si>
  <si>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</si>
  <si>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</si>
  <si>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</si>
  <si>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</si>
  <si>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</si>
  <si>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</si>
  <si>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</si>
  <si>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</si>
  <si>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</si>
  <si>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</si>
  <si>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</si>
  <si>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</si>
  <si>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</si>
  <si>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</si>
  <si>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</si>
  <si>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</si>
  <si>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</si>
  <si>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</si>
  <si>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</si>
  <si>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</si>
  <si>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</si>
  <si>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</si>
  <si>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</si>
  <si>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</si>
  <si>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</si>
  <si>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</si>
  <si>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</si>
  <si>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</si>
  <si>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</si>
  <si>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</si>
  <si>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</si>
  <si>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</si>
  <si>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</si>
  <si>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</si>
  <si>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</si>
  <si>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</si>
  <si>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</si>
  <si>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</si>
  <si>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</si>
  <si>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</si>
  <si>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</si>
  <si>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</si>
  <si>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</si>
  <si>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</si>
  <si>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</si>
  <si>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</si>
  <si>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</si>
  <si>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</si>
  <si>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</si>
  <si>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</si>
  <si>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</si>
  <si>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</si>
  <si>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</si>
  <si>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</si>
  <si>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</si>
  <si>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</si>
  <si>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</si>
  <si>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</si>
  <si>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</si>
  <si>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</si>
  <si>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</si>
  <si>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</si>
  <si>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</si>
  <si>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</si>
  <si>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</si>
  <si>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</si>
  <si>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</si>
  <si>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</si>
  <si>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</si>
  <si>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</si>
  <si>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</si>
  <si>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</si>
  <si>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</si>
  <si>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</si>
  <si>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</si>
  <si>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</si>
  <si>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</si>
  <si>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</si>
  <si>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</si>
  <si>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</si>
  <si>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</si>
  <si>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</si>
  <si>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</si>
  <si>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</si>
  <si>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</si>
  <si>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</si>
  <si>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</si>
  <si>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</si>
  <si>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</si>
  <si>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</si>
  <si>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</si>
  <si>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</si>
  <si>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</si>
  <si>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</si>
  <si>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</si>
  <si>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</si>
  <si>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</si>
  <si>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</si>
  <si>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</si>
  <si>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</si>
  <si>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</si>
  <si>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</si>
  <si>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</si>
  <si>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</si>
  <si>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</si>
  <si>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</si>
  <si>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</si>
  <si>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</si>
  <si>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</si>
  <si>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</si>
  <si>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</si>
  <si>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</si>
  <si>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</si>
  <si>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</si>
  <si>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</si>
  <si>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</si>
  <si>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</si>
  <si>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r>
      <t xml:space="preserve">U Tablicu C unesite sva poduzeća koja su (uzlazno ili silazno, direktno ili indirektno) u partnerskom odnosu sa poduzećem nositelja priejkta.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</si>
  <si>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</si>
  <si>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</si>
  <si>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</si>
  <si>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</si>
  <si>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</si>
  <si>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</si>
  <si>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</si>
  <si>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</si>
  <si>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</si>
  <si>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</si>
  <si>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</si>
  <si>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</si>
  <si>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</si>
  <si>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</si>
  <si>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</si>
  <si>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</si>
  <si>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</si>
  <si>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</si>
  <si>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</si>
  <si>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</si>
  <si>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</si>
  <si>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</si>
  <si>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</si>
  <si>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</si>
  <si>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</si>
  <si>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t xml:space="preserve">* Obrazac ispunjavaju svi organizacijski oblici 
poljoprivrednog gospodarstva: OPG, obrt, trgovačko društvo, zadruga.  </t>
  </si>
  <si>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</si>
  <si>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</si>
  <si>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</si>
  <si>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</si>
  <si>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</si>
  <si>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</si>
  <si>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</si>
  <si>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OPG koji nisu obveznici poreza na dohodak/dobit (ne vode poslovne knjige sukladno Zakonu o porezu na dohodak/dobit), podatke treba bazirati na procjeni u dobroj vjeri (bona fide) za prethodno razdoblje.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</si>
</sst>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7"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0" fillId="8" borderId="0" xfId="0" applyFont="1" applyFill="1" applyAlignment="1">
      <alignment horizontal="center" vertical="center"/>
    </xf>
    <xf numFmtId="0" fontId="0" fillId="8" borderId="0" xfId="0" applyFill="1" applyAlignment="1">
      <alignment horizont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0" xfId="0" applyFont="1" applyFill="1" applyAlignment="1">
      <alignment horizontal="center" wrapText="1"/>
    </xf>
    <xf numFmtId="0" fontId="57" fillId="8" borderId="0" xfId="0" applyFont="1" applyFill="1" applyAlignment="1">
      <alignment horizontal="center"/>
    </xf>
    <xf numFmtId="0" fontId="11" fillId="6"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54" fillId="8" borderId="3" xfId="0" applyFont="1" applyFill="1" applyBorder="1" applyAlignment="1">
      <alignment horizontal="left" wrapText="1"/>
    </xf>
    <xf numFmtId="0" fontId="29" fillId="8" borderId="17" xfId="0" applyFont="1" applyFill="1" applyBorder="1" applyAlignment="1">
      <alignment horizontal="left" vertical="top" wrapText="1"/>
    </xf>
    <xf numFmtId="0" fontId="24" fillId="8" borderId="0" xfId="0" applyFont="1"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0" fontId="37" fillId="2" borderId="8" xfId="0"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37" fillId="2" borderId="5" xfId="0"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0" fontId="42" fillId="8" borderId="0" xfId="0" applyFont="1" applyFill="1" applyAlignment="1">
      <alignment horizontal="left" vertical="center" wrapTex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0" xfId="0" applyFont="1" applyFill="1" applyAlignment="1">
      <alignment horizontal="center"/>
    </xf>
    <xf numFmtId="0" fontId="46" fillId="8" borderId="0" xfId="0" applyFont="1" applyFill="1" applyAlignment="1">
      <alignment horizontal="center"/>
    </xf>
    <xf numFmtId="0" fontId="42" fillId="8" borderId="0" xfId="0" applyFont="1" applyFill="1" applyAlignment="1">
      <alignment horizontal="center" vertical="center"/>
    </xf>
    <xf numFmtId="0" fontId="43" fillId="8" borderId="5" xfId="0" applyFont="1" applyFill="1" applyBorder="1" applyAlignment="1">
      <alignment horizontal="left" vertical="center" wrapText="1" indent="1"/>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left" vertical="center" wrapText="1" indent="1"/>
    </xf>
    <xf numFmtId="0" fontId="50" fillId="4" borderId="5" xfId="0" applyFont="1" applyFill="1" applyBorder="1" applyAlignment="1">
      <alignment horizontal="center" vertical="center" wrapText="1"/>
    </xf>
    <xf numFmtId="0" fontId="43" fillId="8" borderId="5" xfId="0" applyFont="1" applyFill="1" applyBorder="1" applyAlignment="1">
      <alignment horizontal="left" vertical="center" wrapText="1" indent="4"/>
    </xf>
    <xf numFmtId="0" fontId="42" fillId="8" borderId="0" xfId="0" applyFont="1" applyFill="1" applyAlignment="1">
      <alignment horizontal="center" wrapText="1"/>
    </xf>
    <xf numFmtId="0" fontId="42" fillId="8" borderId="0" xfId="0" applyFont="1" applyFill="1" applyAlignment="1">
      <alignment horizontal="center" vertical="center" wrapText="1"/>
    </xf>
    <xf numFmtId="0" fontId="42" fillId="4" borderId="0" xfId="0" applyFont="1" applyFill="1" applyAlignment="1">
      <alignment horizontal="left" vertical="center" wrapText="1"/>
    </xf>
    <xf numFmtId="0" fontId="42" fillId="4" borderId="0" xfId="0" applyFont="1" applyFill="1" applyAlignment="1">
      <alignment horizontal="center"/>
    </xf>
  </cellXfs>
  <cellStyles count="3">
    <cellStyle name="Hiperveza" xfId="2" builtinId="8"/>
    <cellStyle name="Normal 2" xfId="1"/>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A135"/>
  <sheetViews>
    <sheetView showGridLines="0" tabSelected="1" topLeftCell="A65" zoomScale="64" zoomScaleNormal="64" zoomScaleSheetLayoutView="100" workbookViewId="0">
      <selection activeCell="L36" sqref="L36:N36"/>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36"/>
      <c r="E2" s="136"/>
      <c r="F2" s="136"/>
      <c r="G2" s="136"/>
      <c r="H2" s="137"/>
      <c r="I2" s="137"/>
      <c r="J2" s="137"/>
      <c r="K2" s="137"/>
      <c r="L2" s="138" t="s">
        <v>146</v>
      </c>
      <c r="M2" s="139"/>
      <c r="N2" s="140"/>
      <c r="O2" s="26"/>
    </row>
    <row r="3" spans="4:19" x14ac:dyDescent="0.25">
      <c r="D3" s="136"/>
      <c r="E3" s="136"/>
      <c r="F3" s="136"/>
      <c r="G3" s="136"/>
      <c r="H3" s="137"/>
      <c r="I3" s="137"/>
      <c r="J3" s="137"/>
      <c r="K3" s="137"/>
      <c r="L3" s="141"/>
      <c r="M3" s="142"/>
      <c r="N3" s="143"/>
      <c r="O3" s="26"/>
    </row>
    <row r="4" spans="4:19" x14ac:dyDescent="0.25">
      <c r="D4" s="136"/>
      <c r="E4" s="136"/>
      <c r="F4" s="136"/>
      <c r="G4" s="136"/>
      <c r="H4" s="137"/>
      <c r="I4" s="137"/>
      <c r="J4" s="137"/>
      <c r="K4" s="137"/>
      <c r="L4" s="141"/>
      <c r="M4" s="142"/>
      <c r="N4" s="143"/>
      <c r="O4" s="26"/>
    </row>
    <row r="5" spans="4:19" ht="15.75" customHeight="1" x14ac:dyDescent="0.25">
      <c r="D5" s="136"/>
      <c r="E5" s="136"/>
      <c r="F5" s="136"/>
      <c r="G5" s="136"/>
      <c r="H5" s="137"/>
      <c r="I5" s="137"/>
      <c r="J5" s="137"/>
      <c r="K5" s="137"/>
      <c r="L5" s="144"/>
      <c r="M5" s="145"/>
      <c r="N5" s="146"/>
      <c r="O5" s="26"/>
    </row>
    <row r="6" spans="4:19" ht="15" customHeight="1" x14ac:dyDescent="0.25">
      <c r="D6" s="100"/>
      <c r="E6" s="100"/>
      <c r="F6" s="100"/>
      <c r="G6" s="100"/>
      <c r="H6" s="100"/>
      <c r="I6" s="100"/>
      <c r="J6" s="100"/>
      <c r="K6" s="100"/>
      <c r="L6" s="100"/>
      <c r="M6" s="100"/>
      <c r="N6" s="100"/>
      <c r="O6" s="100"/>
    </row>
    <row r="7" spans="4:19" ht="15" customHeight="1" x14ac:dyDescent="0.25">
      <c r="D7" s="135" t="s">
        <v>22</v>
      </c>
      <c r="E7" s="135"/>
      <c r="F7" s="135"/>
      <c r="G7" s="135"/>
      <c r="H7" s="135"/>
      <c r="I7" s="135"/>
      <c r="J7" s="135"/>
      <c r="K7" s="135"/>
      <c r="L7" s="135"/>
      <c r="M7" s="135"/>
      <c r="N7" s="135"/>
      <c r="O7" s="135"/>
    </row>
    <row r="8" spans="4:19" ht="6" customHeight="1" x14ac:dyDescent="0.25">
      <c r="D8" s="100"/>
      <c r="E8" s="100"/>
      <c r="F8" s="100"/>
      <c r="G8" s="100"/>
      <c r="H8" s="100"/>
      <c r="I8" s="100"/>
      <c r="J8" s="100"/>
      <c r="K8" s="100"/>
      <c r="L8" s="100"/>
      <c r="M8" s="100"/>
      <c r="N8" s="100"/>
      <c r="O8" s="100"/>
    </row>
    <row r="9" spans="4:19" ht="32.25" customHeight="1" x14ac:dyDescent="0.25">
      <c r="D9" s="147" t="s">
        <v>144</v>
      </c>
      <c r="E9" s="148"/>
      <c r="F9" s="148"/>
      <c r="G9" s="148"/>
      <c r="H9" s="148"/>
      <c r="I9" s="148"/>
      <c r="J9" s="148"/>
      <c r="K9" s="148"/>
      <c r="L9" s="148"/>
      <c r="M9" s="148"/>
      <c r="N9" s="148"/>
      <c r="O9" s="148"/>
    </row>
    <row r="10" spans="4:19" ht="12.75" customHeight="1" x14ac:dyDescent="0.25">
      <c r="D10" s="26"/>
      <c r="E10" s="26"/>
      <c r="F10" s="26"/>
      <c r="G10" s="26"/>
      <c r="H10" s="26"/>
      <c r="I10" s="26"/>
      <c r="J10" s="26"/>
      <c r="K10" s="26"/>
      <c r="L10" s="26"/>
      <c r="M10" s="26"/>
      <c r="N10" s="26"/>
      <c r="O10" s="26"/>
    </row>
    <row r="11" spans="4:19" ht="44.25" customHeight="1" x14ac:dyDescent="0.25">
      <c r="D11" s="68"/>
      <c r="E11" s="157" t="s">
        <v>145</v>
      </c>
      <c r="F11" s="158"/>
      <c r="G11" s="158"/>
      <c r="H11" s="158"/>
      <c r="I11" s="158"/>
      <c r="J11" s="158"/>
      <c r="K11" s="158"/>
      <c r="L11" s="158"/>
      <c r="M11" s="158"/>
      <c r="N11" s="158"/>
      <c r="O11" s="69"/>
      <c r="Q11" s="25"/>
      <c r="S11" s="25"/>
    </row>
    <row r="12" spans="4:19" ht="15.75" customHeight="1" x14ac:dyDescent="0.25">
      <c r="D12" s="68"/>
      <c r="E12" s="155" t="s">
        <v>143</v>
      </c>
      <c r="F12" s="156"/>
      <c r="G12" s="156"/>
      <c r="H12" s="156"/>
      <c r="I12" s="156"/>
      <c r="J12" s="156"/>
      <c r="K12" s="156"/>
      <c r="L12" s="156"/>
      <c r="M12" s="156"/>
      <c r="N12" s="156"/>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8" t="s">
        <v>116</v>
      </c>
      <c r="F16" s="128"/>
      <c r="G16" s="128"/>
      <c r="H16" s="128"/>
      <c r="I16" s="128"/>
      <c r="J16" s="128"/>
      <c r="K16" s="128"/>
      <c r="L16" s="128"/>
      <c r="M16" s="128"/>
      <c r="N16" s="128"/>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29" t="s">
        <v>117</v>
      </c>
      <c r="F18" s="149"/>
      <c r="G18" s="93" t="s">
        <v>130</v>
      </c>
      <c r="H18" s="129" t="s">
        <v>112</v>
      </c>
      <c r="I18" s="130"/>
      <c r="J18" s="93" t="s">
        <v>147</v>
      </c>
      <c r="K18" s="93" t="s">
        <v>148</v>
      </c>
      <c r="L18" s="93" t="s">
        <v>131</v>
      </c>
      <c r="M18" s="129" t="s">
        <v>132</v>
      </c>
      <c r="N18" s="130"/>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31" t="s">
        <v>0</v>
      </c>
      <c r="F20" s="151"/>
      <c r="G20" s="91" t="s">
        <v>1</v>
      </c>
      <c r="H20" s="131" t="s">
        <v>2</v>
      </c>
      <c r="I20" s="132"/>
      <c r="J20" s="91" t="s">
        <v>3</v>
      </c>
      <c r="K20" s="91" t="s">
        <v>4</v>
      </c>
      <c r="L20" s="91" t="s">
        <v>5</v>
      </c>
      <c r="M20" s="131" t="s">
        <v>6</v>
      </c>
      <c r="N20" s="132"/>
      <c r="O20" s="42"/>
    </row>
    <row r="21" spans="4:27" x14ac:dyDescent="0.25">
      <c r="D21" s="36"/>
      <c r="E21" s="163"/>
      <c r="F21" s="164"/>
      <c r="G21" s="116"/>
      <c r="H21" s="159"/>
      <c r="I21" s="160"/>
      <c r="J21" s="116"/>
      <c r="K21" s="83"/>
      <c r="L21" s="43"/>
      <c r="M21" s="161"/>
      <c r="N21" s="162"/>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65" t="s">
        <v>102</v>
      </c>
      <c r="F23" s="165"/>
      <c r="G23" s="165"/>
      <c r="H23" s="87"/>
      <c r="I23" s="87"/>
      <c r="J23" s="87"/>
      <c r="K23" s="87"/>
      <c r="L23" s="87"/>
      <c r="M23" s="87"/>
      <c r="N23" s="104"/>
      <c r="O23" s="40"/>
    </row>
    <row r="24" spans="4:27" ht="44.25" customHeight="1" x14ac:dyDescent="0.25">
      <c r="D24" s="36"/>
      <c r="E24" s="93" t="s">
        <v>23</v>
      </c>
      <c r="F24" s="129" t="s">
        <v>115</v>
      </c>
      <c r="G24" s="149"/>
      <c r="H24" s="149"/>
      <c r="I24" s="130"/>
      <c r="J24" s="129" t="s">
        <v>105</v>
      </c>
      <c r="K24" s="149"/>
      <c r="L24" s="129" t="s">
        <v>133</v>
      </c>
      <c r="M24" s="149"/>
      <c r="N24" s="130"/>
      <c r="O24" s="40"/>
    </row>
    <row r="25" spans="4:27" x14ac:dyDescent="0.25">
      <c r="D25" s="36"/>
      <c r="E25" s="91" t="s">
        <v>0</v>
      </c>
      <c r="F25" s="131" t="s">
        <v>1</v>
      </c>
      <c r="G25" s="151"/>
      <c r="H25" s="151"/>
      <c r="I25" s="132"/>
      <c r="J25" s="150" t="s">
        <v>2</v>
      </c>
      <c r="K25" s="150"/>
      <c r="L25" s="150" t="s">
        <v>3</v>
      </c>
      <c r="M25" s="150"/>
      <c r="N25" s="150"/>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152"/>
      <c r="G27" s="153"/>
      <c r="H27" s="153"/>
      <c r="I27" s="154"/>
      <c r="J27" s="133"/>
      <c r="K27" s="134"/>
      <c r="L27" s="125"/>
      <c r="M27" s="126"/>
      <c r="N27" s="127"/>
      <c r="O27" s="40"/>
    </row>
    <row r="28" spans="4:27" x14ac:dyDescent="0.25">
      <c r="D28" s="36"/>
      <c r="E28" s="52" t="s">
        <v>9</v>
      </c>
      <c r="F28" s="120"/>
      <c r="G28" s="121"/>
      <c r="H28" s="121"/>
      <c r="I28" s="122"/>
      <c r="J28" s="133"/>
      <c r="K28" s="134"/>
      <c r="L28" s="125"/>
      <c r="M28" s="126"/>
      <c r="N28" s="127"/>
      <c r="O28" s="40"/>
    </row>
    <row r="29" spans="4:27" x14ac:dyDescent="0.25">
      <c r="D29" s="36"/>
      <c r="E29" s="52" t="s">
        <v>10</v>
      </c>
      <c r="F29" s="120"/>
      <c r="G29" s="121"/>
      <c r="H29" s="121"/>
      <c r="I29" s="122"/>
      <c r="J29" s="133"/>
      <c r="K29" s="134"/>
      <c r="L29" s="125"/>
      <c r="M29" s="126"/>
      <c r="N29" s="127"/>
      <c r="O29" s="40"/>
    </row>
    <row r="30" spans="4:27" x14ac:dyDescent="0.25">
      <c r="D30" s="36"/>
      <c r="E30" s="52" t="s">
        <v>11</v>
      </c>
      <c r="F30" s="120"/>
      <c r="G30" s="121"/>
      <c r="H30" s="121"/>
      <c r="I30" s="122"/>
      <c r="J30" s="133"/>
      <c r="K30" s="134"/>
      <c r="L30" s="125"/>
      <c r="M30" s="126"/>
      <c r="N30" s="127"/>
      <c r="O30" s="40"/>
    </row>
    <row r="31" spans="4:27" x14ac:dyDescent="0.25">
      <c r="D31" s="36"/>
      <c r="E31" s="52" t="s">
        <v>12</v>
      </c>
      <c r="F31" s="120"/>
      <c r="G31" s="121"/>
      <c r="H31" s="121"/>
      <c r="I31" s="122"/>
      <c r="J31" s="133"/>
      <c r="K31" s="134"/>
      <c r="L31" s="125"/>
      <c r="M31" s="126"/>
      <c r="N31" s="127"/>
      <c r="O31" s="40"/>
    </row>
    <row r="32" spans="4:27" x14ac:dyDescent="0.25">
      <c r="D32" s="36"/>
      <c r="E32" s="52" t="s">
        <v>13</v>
      </c>
      <c r="F32" s="120"/>
      <c r="G32" s="121"/>
      <c r="H32" s="121"/>
      <c r="I32" s="122"/>
      <c r="J32" s="133"/>
      <c r="K32" s="134"/>
      <c r="L32" s="125"/>
      <c r="M32" s="126"/>
      <c r="N32" s="127"/>
      <c r="O32" s="40"/>
      <c r="AA32" s="101"/>
    </row>
    <row r="33" spans="4:15" x14ac:dyDescent="0.25">
      <c r="D33" s="36"/>
      <c r="E33" s="52" t="s">
        <v>14</v>
      </c>
      <c r="F33" s="120"/>
      <c r="G33" s="121"/>
      <c r="H33" s="121"/>
      <c r="I33" s="122"/>
      <c r="J33" s="133"/>
      <c r="K33" s="134"/>
      <c r="L33" s="125"/>
      <c r="M33" s="126"/>
      <c r="N33" s="127"/>
      <c r="O33" s="40"/>
    </row>
    <row r="34" spans="4:15" x14ac:dyDescent="0.25">
      <c r="D34" s="36"/>
      <c r="E34" s="52" t="s">
        <v>15</v>
      </c>
      <c r="F34" s="120"/>
      <c r="G34" s="121"/>
      <c r="H34" s="121"/>
      <c r="I34" s="122"/>
      <c r="J34" s="133"/>
      <c r="K34" s="134"/>
      <c r="L34" s="125"/>
      <c r="M34" s="126"/>
      <c r="N34" s="127"/>
      <c r="O34" s="40"/>
    </row>
    <row r="35" spans="4:15" x14ac:dyDescent="0.25">
      <c r="D35" s="36"/>
      <c r="E35" s="52" t="s">
        <v>16</v>
      </c>
      <c r="F35" s="120"/>
      <c r="G35" s="121"/>
      <c r="H35" s="121"/>
      <c r="I35" s="122"/>
      <c r="J35" s="133"/>
      <c r="K35" s="134"/>
      <c r="L35" s="125"/>
      <c r="M35" s="126"/>
      <c r="N35" s="127"/>
      <c r="O35" s="40"/>
    </row>
    <row r="36" spans="4:15" x14ac:dyDescent="0.25">
      <c r="D36" s="36"/>
      <c r="E36" s="52" t="s">
        <v>71</v>
      </c>
      <c r="F36" s="120"/>
      <c r="G36" s="121"/>
      <c r="H36" s="121"/>
      <c r="I36" s="122"/>
      <c r="J36" s="133"/>
      <c r="K36" s="134"/>
      <c r="L36" s="125"/>
      <c r="M36" s="126"/>
      <c r="N36" s="127"/>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149</v>
      </c>
      <c r="F38" s="114"/>
      <c r="G38" s="114"/>
      <c r="H38" s="114"/>
      <c r="I38" s="115"/>
      <c r="J38" s="115"/>
      <c r="K38" s="115"/>
      <c r="L38" s="115"/>
      <c r="M38" s="33"/>
      <c r="N38" s="33"/>
      <c r="O38" s="32"/>
    </row>
    <row r="39" spans="4:15" x14ac:dyDescent="0.25">
      <c r="D39" s="31"/>
      <c r="E39" s="166" t="s">
        <v>154</v>
      </c>
      <c r="F39" s="139"/>
      <c r="G39" s="139"/>
      <c r="H39" s="139"/>
      <c r="I39" s="139"/>
      <c r="J39" s="139"/>
      <c r="K39" s="139"/>
      <c r="L39" s="139"/>
      <c r="M39" s="139"/>
      <c r="N39" s="140"/>
      <c r="O39" s="32"/>
    </row>
    <row r="40" spans="4:15" x14ac:dyDescent="0.25">
      <c r="D40" s="31"/>
      <c r="E40" s="141"/>
      <c r="F40" s="142"/>
      <c r="G40" s="142"/>
      <c r="H40" s="142"/>
      <c r="I40" s="142"/>
      <c r="J40" s="142"/>
      <c r="K40" s="142"/>
      <c r="L40" s="142"/>
      <c r="M40" s="142"/>
      <c r="N40" s="143"/>
      <c r="O40" s="32"/>
    </row>
    <row r="41" spans="4:15" ht="12.6" customHeight="1" x14ac:dyDescent="0.25">
      <c r="D41" s="31"/>
      <c r="E41" s="144"/>
      <c r="F41" s="145"/>
      <c r="G41" s="145"/>
      <c r="H41" s="145"/>
      <c r="I41" s="145"/>
      <c r="J41" s="145"/>
      <c r="K41" s="145"/>
      <c r="L41" s="145"/>
      <c r="M41" s="145"/>
      <c r="N41" s="146"/>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8" t="s">
        <v>118</v>
      </c>
      <c r="F46" s="128"/>
      <c r="G46" s="128"/>
      <c r="H46" s="128"/>
      <c r="I46" s="128"/>
      <c r="J46" s="128"/>
      <c r="K46" s="128"/>
      <c r="L46" s="128"/>
      <c r="M46" s="128"/>
      <c r="N46" s="128"/>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128</v>
      </c>
      <c r="G48" s="109" t="s">
        <v>130</v>
      </c>
      <c r="H48" s="129" t="s">
        <v>150</v>
      </c>
      <c r="I48" s="130"/>
      <c r="J48" s="93" t="s">
        <v>134</v>
      </c>
      <c r="K48" s="90" t="s">
        <v>151</v>
      </c>
      <c r="L48" s="93" t="s">
        <v>135</v>
      </c>
      <c r="M48" s="129" t="s">
        <v>136</v>
      </c>
      <c r="N48" s="130"/>
      <c r="O48" s="35"/>
    </row>
    <row r="49" spans="4:15" s="23" customFormat="1" ht="9.75" customHeight="1" x14ac:dyDescent="0.25">
      <c r="D49" s="50"/>
      <c r="E49" s="91" t="s">
        <v>0</v>
      </c>
      <c r="F49" s="91" t="s">
        <v>1</v>
      </c>
      <c r="G49" s="107" t="s">
        <v>2</v>
      </c>
      <c r="H49" s="131" t="s">
        <v>3</v>
      </c>
      <c r="I49" s="132"/>
      <c r="J49" s="91" t="s">
        <v>4</v>
      </c>
      <c r="K49" s="92" t="s">
        <v>5</v>
      </c>
      <c r="L49" s="91" t="s">
        <v>6</v>
      </c>
      <c r="M49" s="131" t="s">
        <v>7</v>
      </c>
      <c r="N49" s="132"/>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3"/>
      <c r="I51" s="124"/>
      <c r="J51" s="53"/>
      <c r="K51" s="76"/>
      <c r="L51" s="54"/>
      <c r="M51" s="196"/>
      <c r="N51" s="197"/>
      <c r="O51" s="40"/>
    </row>
    <row r="52" spans="4:15" x14ac:dyDescent="0.25">
      <c r="D52" s="36"/>
      <c r="E52" s="52" t="s">
        <v>9</v>
      </c>
      <c r="F52" s="84"/>
      <c r="G52" s="117"/>
      <c r="H52" s="123"/>
      <c r="I52" s="124"/>
      <c r="J52" s="53"/>
      <c r="K52" s="76"/>
      <c r="L52" s="54"/>
      <c r="M52" s="196"/>
      <c r="N52" s="197"/>
      <c r="O52" s="40"/>
    </row>
    <row r="53" spans="4:15" x14ac:dyDescent="0.25">
      <c r="D53" s="36"/>
      <c r="E53" s="52" t="s">
        <v>10</v>
      </c>
      <c r="F53" s="84"/>
      <c r="G53" s="117"/>
      <c r="H53" s="123"/>
      <c r="I53" s="124"/>
      <c r="J53" s="53"/>
      <c r="K53" s="76"/>
      <c r="L53" s="54"/>
      <c r="M53" s="196"/>
      <c r="N53" s="197"/>
      <c r="O53" s="40"/>
    </row>
    <row r="54" spans="4:15" x14ac:dyDescent="0.25">
      <c r="D54" s="36"/>
      <c r="E54" s="52" t="s">
        <v>11</v>
      </c>
      <c r="F54" s="84"/>
      <c r="G54" s="117"/>
      <c r="H54" s="123"/>
      <c r="I54" s="124"/>
      <c r="J54" s="53"/>
      <c r="K54" s="76"/>
      <c r="L54" s="54"/>
      <c r="M54" s="118"/>
      <c r="N54" s="119"/>
      <c r="O54" s="40"/>
    </row>
    <row r="55" spans="4:15" x14ac:dyDescent="0.25">
      <c r="D55" s="36"/>
      <c r="E55" s="52" t="s">
        <v>12</v>
      </c>
      <c r="F55" s="84"/>
      <c r="G55" s="117"/>
      <c r="H55" s="123"/>
      <c r="I55" s="124"/>
      <c r="J55" s="53"/>
      <c r="K55" s="76"/>
      <c r="L55" s="54"/>
      <c r="M55" s="118"/>
      <c r="N55" s="119"/>
      <c r="O55" s="40"/>
    </row>
    <row r="56" spans="4:15" x14ac:dyDescent="0.25">
      <c r="D56" s="36"/>
      <c r="E56" s="52" t="s">
        <v>13</v>
      </c>
      <c r="F56" s="84"/>
      <c r="G56" s="117"/>
      <c r="H56" s="123"/>
      <c r="I56" s="124"/>
      <c r="J56" s="53"/>
      <c r="K56" s="76"/>
      <c r="L56" s="54"/>
      <c r="M56" s="118"/>
      <c r="N56" s="119"/>
      <c r="O56" s="40"/>
    </row>
    <row r="57" spans="4:15" x14ac:dyDescent="0.25">
      <c r="D57" s="36"/>
      <c r="E57" s="52" t="s">
        <v>14</v>
      </c>
      <c r="F57" s="84"/>
      <c r="G57" s="117"/>
      <c r="H57" s="123"/>
      <c r="I57" s="124"/>
      <c r="J57" s="53"/>
      <c r="K57" s="76"/>
      <c r="L57" s="54"/>
      <c r="M57" s="118"/>
      <c r="N57" s="119"/>
      <c r="O57" s="40"/>
    </row>
    <row r="58" spans="4:15" x14ac:dyDescent="0.25">
      <c r="D58" s="36"/>
      <c r="E58" s="52" t="s">
        <v>15</v>
      </c>
      <c r="F58" s="84"/>
      <c r="G58" s="117"/>
      <c r="H58" s="123"/>
      <c r="I58" s="124"/>
      <c r="J58" s="53"/>
      <c r="K58" s="76"/>
      <c r="L58" s="54"/>
      <c r="M58" s="118"/>
      <c r="N58" s="119"/>
      <c r="O58" s="40"/>
    </row>
    <row r="59" spans="4:15" x14ac:dyDescent="0.25">
      <c r="D59" s="36"/>
      <c r="E59" s="52" t="s">
        <v>16</v>
      </c>
      <c r="F59" s="84"/>
      <c r="G59" s="117"/>
      <c r="H59" s="123"/>
      <c r="I59" s="124"/>
      <c r="J59" s="53"/>
      <c r="K59" s="76"/>
      <c r="L59" s="54"/>
      <c r="M59" s="118"/>
      <c r="N59" s="119"/>
      <c r="O59" s="40"/>
    </row>
    <row r="60" spans="4:15" x14ac:dyDescent="0.25">
      <c r="D60" s="36"/>
      <c r="E60" s="52" t="s">
        <v>71</v>
      </c>
      <c r="F60" s="84"/>
      <c r="G60" s="117"/>
      <c r="H60" s="123"/>
      <c r="I60" s="124"/>
      <c r="J60" s="53"/>
      <c r="K60" s="76"/>
      <c r="L60" s="54"/>
      <c r="M60" s="118"/>
      <c r="N60" s="119"/>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72" t="s">
        <v>26</v>
      </c>
      <c r="F62" s="173"/>
      <c r="G62" s="173"/>
      <c r="H62" s="173"/>
      <c r="I62" s="173"/>
      <c r="J62" s="174"/>
      <c r="K62" s="78">
        <f>SUM(K51:K60)</f>
        <v>0</v>
      </c>
      <c r="L62" s="4">
        <f>SUM(L51:L60)</f>
        <v>0</v>
      </c>
      <c r="M62" s="169">
        <f>SUM(M51:N60)</f>
        <v>0</v>
      </c>
      <c r="N62" s="170"/>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1" t="s">
        <v>119</v>
      </c>
      <c r="G66" s="171"/>
      <c r="H66" s="171"/>
      <c r="I66" s="171"/>
      <c r="J66" s="171"/>
      <c r="K66" s="171"/>
      <c r="L66" s="171"/>
      <c r="M66" s="171"/>
      <c r="N66" s="171"/>
      <c r="O66" s="32"/>
    </row>
    <row r="67" spans="4:15" ht="24.75" customHeight="1" x14ac:dyDescent="0.25">
      <c r="D67" s="31"/>
      <c r="E67" s="102" t="s">
        <v>24</v>
      </c>
      <c r="F67" s="171" t="s">
        <v>137</v>
      </c>
      <c r="G67" s="171"/>
      <c r="H67" s="171"/>
      <c r="I67" s="171"/>
      <c r="J67" s="171"/>
      <c r="K67" s="171"/>
      <c r="L67" s="171"/>
      <c r="M67" s="171"/>
      <c r="N67" s="171"/>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125</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8" t="s">
        <v>120</v>
      </c>
      <c r="F71" s="128"/>
      <c r="G71" s="128"/>
      <c r="H71" s="128"/>
      <c r="I71" s="128"/>
      <c r="J71" s="128"/>
      <c r="K71" s="128"/>
      <c r="L71" s="128"/>
      <c r="M71" s="128"/>
      <c r="N71" s="128"/>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124</v>
      </c>
      <c r="G73" s="192" t="s">
        <v>106</v>
      </c>
      <c r="H73" s="194" t="s">
        <v>150</v>
      </c>
      <c r="I73" s="192"/>
      <c r="J73" s="175" t="s">
        <v>138</v>
      </c>
      <c r="K73" s="189" t="s">
        <v>32</v>
      </c>
      <c r="L73" s="190"/>
      <c r="M73" s="190"/>
      <c r="N73" s="191"/>
      <c r="O73" s="32"/>
    </row>
    <row r="74" spans="4:15" ht="69.599999999999994" customHeight="1" x14ac:dyDescent="0.25">
      <c r="D74" s="34"/>
      <c r="E74" s="177"/>
      <c r="F74" s="177"/>
      <c r="G74" s="193"/>
      <c r="H74" s="195"/>
      <c r="I74" s="193"/>
      <c r="J74" s="175"/>
      <c r="K74" s="93" t="s">
        <v>151</v>
      </c>
      <c r="L74" s="93" t="s">
        <v>135</v>
      </c>
      <c r="M74" s="175" t="s">
        <v>136</v>
      </c>
      <c r="N74" s="175"/>
      <c r="O74" s="35"/>
    </row>
    <row r="75" spans="4:15" s="23" customFormat="1" ht="9.75" customHeight="1" x14ac:dyDescent="0.25">
      <c r="D75" s="50"/>
      <c r="E75" s="91" t="s">
        <v>0</v>
      </c>
      <c r="F75" s="91" t="s">
        <v>1</v>
      </c>
      <c r="G75" s="107" t="s">
        <v>2</v>
      </c>
      <c r="H75" s="131" t="s">
        <v>3</v>
      </c>
      <c r="I75" s="132"/>
      <c r="J75" s="91" t="s">
        <v>4</v>
      </c>
      <c r="K75" s="92" t="s">
        <v>5</v>
      </c>
      <c r="L75" s="91" t="s">
        <v>6</v>
      </c>
      <c r="M75" s="131" t="s">
        <v>7</v>
      </c>
      <c r="N75" s="132"/>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129</v>
      </c>
      <c r="G77" s="117"/>
      <c r="H77" s="123"/>
      <c r="I77" s="124"/>
      <c r="J77" s="53"/>
      <c r="K77" s="76"/>
      <c r="L77" s="54"/>
      <c r="M77" s="118"/>
      <c r="N77" s="119"/>
      <c r="O77" s="40"/>
    </row>
    <row r="78" spans="4:15" x14ac:dyDescent="0.25">
      <c r="D78" s="36"/>
      <c r="E78" s="52" t="s">
        <v>9</v>
      </c>
      <c r="F78" s="84"/>
      <c r="G78" s="117"/>
      <c r="H78" s="123"/>
      <c r="I78" s="124"/>
      <c r="J78" s="53"/>
      <c r="K78" s="76"/>
      <c r="L78" s="54"/>
      <c r="M78" s="118"/>
      <c r="N78" s="119"/>
      <c r="O78" s="40"/>
    </row>
    <row r="79" spans="4:15" x14ac:dyDescent="0.25">
      <c r="D79" s="36"/>
      <c r="E79" s="52" t="s">
        <v>10</v>
      </c>
      <c r="F79" s="84"/>
      <c r="G79" s="117"/>
      <c r="H79" s="123"/>
      <c r="I79" s="124"/>
      <c r="J79" s="53"/>
      <c r="K79" s="76"/>
      <c r="L79" s="54"/>
      <c r="M79" s="118"/>
      <c r="N79" s="119"/>
      <c r="O79" s="40"/>
    </row>
    <row r="80" spans="4:15" x14ac:dyDescent="0.25">
      <c r="D80" s="36"/>
      <c r="E80" s="52" t="s">
        <v>11</v>
      </c>
      <c r="F80" s="84"/>
      <c r="G80" s="117"/>
      <c r="H80" s="123"/>
      <c r="I80" s="124"/>
      <c r="J80" s="53"/>
      <c r="K80" s="76"/>
      <c r="L80" s="54"/>
      <c r="M80" s="118"/>
      <c r="N80" s="119"/>
      <c r="O80" s="40"/>
    </row>
    <row r="81" spans="4:15" x14ac:dyDescent="0.25">
      <c r="D81" s="36"/>
      <c r="E81" s="52" t="s">
        <v>12</v>
      </c>
      <c r="F81" s="84"/>
      <c r="G81" s="117"/>
      <c r="H81" s="123"/>
      <c r="I81" s="124"/>
      <c r="J81" s="53"/>
      <c r="K81" s="76"/>
      <c r="L81" s="54"/>
      <c r="M81" s="118"/>
      <c r="N81" s="119"/>
      <c r="O81" s="40"/>
    </row>
    <row r="82" spans="4:15" x14ac:dyDescent="0.25">
      <c r="D82" s="36"/>
      <c r="E82" s="52" t="s">
        <v>13</v>
      </c>
      <c r="F82" s="84"/>
      <c r="G82" s="117"/>
      <c r="H82" s="123"/>
      <c r="I82" s="124"/>
      <c r="J82" s="53"/>
      <c r="K82" s="76"/>
      <c r="L82" s="54"/>
      <c r="M82" s="118"/>
      <c r="N82" s="119"/>
      <c r="O82" s="40"/>
    </row>
    <row r="83" spans="4:15" x14ac:dyDescent="0.25">
      <c r="D83" s="36"/>
      <c r="E83" s="52" t="s">
        <v>14</v>
      </c>
      <c r="F83" s="84"/>
      <c r="G83" s="117"/>
      <c r="H83" s="123"/>
      <c r="I83" s="124"/>
      <c r="J83" s="53"/>
      <c r="K83" s="76"/>
      <c r="L83" s="54"/>
      <c r="M83" s="118"/>
      <c r="N83" s="119"/>
      <c r="O83" s="40"/>
    </row>
    <row r="84" spans="4:15" x14ac:dyDescent="0.25">
      <c r="D84" s="36"/>
      <c r="E84" s="52" t="s">
        <v>15</v>
      </c>
      <c r="F84" s="84"/>
      <c r="G84" s="117"/>
      <c r="H84" s="123"/>
      <c r="I84" s="124"/>
      <c r="J84" s="53"/>
      <c r="K84" s="76"/>
      <c r="L84" s="54"/>
      <c r="M84" s="118"/>
      <c r="N84" s="119"/>
      <c r="O84" s="40"/>
    </row>
    <row r="85" spans="4:15" x14ac:dyDescent="0.25">
      <c r="D85" s="36"/>
      <c r="E85" s="52" t="s">
        <v>16</v>
      </c>
      <c r="F85" s="84"/>
      <c r="G85" s="117"/>
      <c r="H85" s="123"/>
      <c r="I85" s="124"/>
      <c r="J85" s="53"/>
      <c r="K85" s="76"/>
      <c r="L85" s="54"/>
      <c r="M85" s="118"/>
      <c r="N85" s="119"/>
      <c r="O85" s="40"/>
    </row>
    <row r="86" spans="4:15" x14ac:dyDescent="0.25">
      <c r="D86" s="36"/>
      <c r="E86" s="52" t="s">
        <v>71</v>
      </c>
      <c r="F86" s="84"/>
      <c r="G86" s="117"/>
      <c r="H86" s="123"/>
      <c r="I86" s="124"/>
      <c r="J86" s="53"/>
      <c r="K86" s="76"/>
      <c r="L86" s="54"/>
      <c r="M86" s="118"/>
      <c r="N86" s="119"/>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72" t="s">
        <v>26</v>
      </c>
      <c r="F88" s="173"/>
      <c r="G88" s="173"/>
      <c r="H88" s="173"/>
      <c r="I88" s="173"/>
      <c r="J88" s="174"/>
      <c r="K88" s="78">
        <f>SUM(K77:K86)</f>
        <v>0</v>
      </c>
      <c r="L88" s="4">
        <f>SUM(L77:L86)</f>
        <v>0</v>
      </c>
      <c r="M88" s="169">
        <f>SUM(M77:N86)</f>
        <v>0</v>
      </c>
      <c r="N88" s="170"/>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1" t="s">
        <v>119</v>
      </c>
      <c r="G92" s="171"/>
      <c r="H92" s="171"/>
      <c r="I92" s="171"/>
      <c r="J92" s="171"/>
      <c r="K92" s="171"/>
      <c r="L92" s="171"/>
      <c r="M92" s="171"/>
      <c r="N92" s="171"/>
      <c r="O92" s="32"/>
    </row>
    <row r="93" spans="4:15" ht="24.95" customHeight="1" x14ac:dyDescent="0.25">
      <c r="D93" s="31"/>
      <c r="E93" s="102" t="s">
        <v>24</v>
      </c>
      <c r="F93" s="171" t="s">
        <v>139</v>
      </c>
      <c r="G93" s="171"/>
      <c r="H93" s="171"/>
      <c r="I93" s="171"/>
      <c r="J93" s="171"/>
      <c r="K93" s="171"/>
      <c r="L93" s="171"/>
      <c r="M93" s="171"/>
      <c r="N93" s="171"/>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126</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8" t="s">
        <v>121</v>
      </c>
      <c r="F97" s="128"/>
      <c r="G97" s="128"/>
      <c r="H97" s="128"/>
      <c r="I97" s="128"/>
      <c r="J97" s="128"/>
      <c r="K97" s="128"/>
      <c r="L97" s="128"/>
      <c r="M97" s="128"/>
      <c r="N97" s="128"/>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202" t="s">
        <v>33</v>
      </c>
      <c r="I100" s="202"/>
      <c r="J100" s="202" t="s">
        <v>140</v>
      </c>
      <c r="K100" s="202"/>
      <c r="L100" s="202" t="s">
        <v>141</v>
      </c>
      <c r="M100" s="202"/>
      <c r="N100" s="202"/>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203" t="s">
        <v>122</v>
      </c>
      <c r="F102" s="203"/>
      <c r="G102" s="203"/>
      <c r="H102" s="185">
        <f>K21</f>
        <v>0</v>
      </c>
      <c r="I102" s="185"/>
      <c r="J102" s="205">
        <f>L21</f>
        <v>0</v>
      </c>
      <c r="K102" s="206"/>
      <c r="L102" s="184">
        <f>M21</f>
        <v>0</v>
      </c>
      <c r="M102" s="185"/>
      <c r="N102" s="185"/>
      <c r="O102" s="32"/>
    </row>
    <row r="103" spans="4:15" ht="35.25" customHeight="1" x14ac:dyDescent="0.25">
      <c r="D103" s="31"/>
      <c r="E103" s="203" t="s">
        <v>37</v>
      </c>
      <c r="F103" s="203"/>
      <c r="G103" s="203"/>
      <c r="H103" s="185">
        <f>K62</f>
        <v>0</v>
      </c>
      <c r="I103" s="185"/>
      <c r="J103" s="205">
        <f>L62</f>
        <v>0</v>
      </c>
      <c r="K103" s="206"/>
      <c r="L103" s="184">
        <f>M62</f>
        <v>0</v>
      </c>
      <c r="M103" s="185"/>
      <c r="N103" s="185"/>
      <c r="O103" s="32"/>
    </row>
    <row r="104" spans="4:15" ht="35.25" customHeight="1" thickBot="1" x14ac:dyDescent="0.3">
      <c r="D104" s="31"/>
      <c r="E104" s="203" t="s">
        <v>38</v>
      </c>
      <c r="F104" s="203"/>
      <c r="G104" s="203"/>
      <c r="H104" s="180">
        <f>K88</f>
        <v>0</v>
      </c>
      <c r="I104" s="180"/>
      <c r="J104" s="211">
        <f>L88</f>
        <v>0</v>
      </c>
      <c r="K104" s="212"/>
      <c r="L104" s="179">
        <f>M88</f>
        <v>0</v>
      </c>
      <c r="M104" s="180"/>
      <c r="N104" s="180"/>
      <c r="O104" s="32"/>
    </row>
    <row r="105" spans="4:15" ht="35.25" customHeight="1" thickTop="1" thickBot="1" x14ac:dyDescent="0.3">
      <c r="D105" s="31"/>
      <c r="E105" s="207" t="s">
        <v>26</v>
      </c>
      <c r="F105" s="208"/>
      <c r="G105" s="208"/>
      <c r="H105" s="209">
        <f>SUM(H102:I104)</f>
        <v>0</v>
      </c>
      <c r="I105" s="210"/>
      <c r="J105" s="213">
        <f>SUM(J102:K104)</f>
        <v>0</v>
      </c>
      <c r="K105" s="213"/>
      <c r="L105" s="181">
        <f>SUM(L102:N104)</f>
        <v>0</v>
      </c>
      <c r="M105" s="182"/>
      <c r="N105" s="183"/>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6" t="s">
        <v>123</v>
      </c>
      <c r="F107" s="187"/>
      <c r="G107" s="187"/>
      <c r="H107" s="187"/>
      <c r="I107" s="187"/>
      <c r="J107" s="187"/>
      <c r="K107" s="187"/>
      <c r="L107" s="187"/>
      <c r="M107" s="187"/>
      <c r="N107" s="188"/>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127</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8" t="s">
        <v>152</v>
      </c>
      <c r="F111" s="128"/>
      <c r="G111" s="128"/>
      <c r="H111" s="128"/>
      <c r="I111" s="128"/>
      <c r="J111" s="128"/>
      <c r="K111" s="128"/>
      <c r="L111" s="128"/>
      <c r="M111" s="47"/>
      <c r="N111" s="49" t="s">
        <v>20</v>
      </c>
      <c r="O111" s="62" t="s">
        <v>41</v>
      </c>
    </row>
    <row r="112" spans="4:15" ht="3.75" customHeight="1" x14ac:dyDescent="0.25">
      <c r="D112" s="31"/>
      <c r="E112" s="128"/>
      <c r="F112" s="128"/>
      <c r="G112" s="128"/>
      <c r="H112" s="128"/>
      <c r="I112" s="128"/>
      <c r="J112" s="128"/>
      <c r="K112" s="128"/>
      <c r="L112" s="128"/>
      <c r="M112" s="48"/>
      <c r="N112" s="49"/>
      <c r="O112" s="32" t="s">
        <v>42</v>
      </c>
    </row>
    <row r="113" spans="4:15" ht="18" customHeight="1" x14ac:dyDescent="0.25">
      <c r="D113" s="31"/>
      <c r="E113" s="128"/>
      <c r="F113" s="128"/>
      <c r="G113" s="128"/>
      <c r="H113" s="128"/>
      <c r="I113" s="128"/>
      <c r="J113" s="128"/>
      <c r="K113" s="128"/>
      <c r="L113" s="128"/>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98" t="s">
        <v>153</v>
      </c>
      <c r="F116" s="199"/>
      <c r="G116" s="199"/>
      <c r="H116" s="199"/>
      <c r="I116" s="199"/>
      <c r="J116" s="199"/>
      <c r="K116" s="199"/>
      <c r="L116" s="199"/>
      <c r="M116" s="199"/>
      <c r="N116" s="200"/>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204" t="s">
        <v>103</v>
      </c>
      <c r="F119" s="204"/>
      <c r="G119" s="204"/>
      <c r="H119" s="204"/>
      <c r="I119" s="204"/>
      <c r="J119" s="204"/>
      <c r="K119" s="204"/>
      <c r="L119" s="204"/>
      <c r="M119" s="204"/>
      <c r="N119" s="204"/>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201" t="s">
        <v>142</v>
      </c>
      <c r="F121" s="201"/>
      <c r="G121" s="201"/>
      <c r="H121" s="201"/>
      <c r="I121" s="201"/>
      <c r="J121" s="201"/>
      <c r="K121" s="201"/>
      <c r="L121" s="201"/>
      <c r="M121" s="201"/>
      <c r="N121" s="201"/>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7" t="s">
        <v>35</v>
      </c>
      <c r="M128" s="136"/>
      <c r="N128" s="136"/>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68"/>
      <c r="M131" s="168"/>
      <c r="N131" s="168"/>
      <c r="O131" s="26"/>
    </row>
    <row r="132" spans="4:15" x14ac:dyDescent="0.25">
      <c r="D132" s="26"/>
      <c r="E132" s="26"/>
      <c r="F132" s="26"/>
      <c r="G132" s="26"/>
      <c r="H132" s="26"/>
      <c r="I132" s="26"/>
      <c r="J132" s="26"/>
      <c r="K132" s="26"/>
      <c r="L132" s="167" t="s">
        <v>36</v>
      </c>
      <c r="M132" s="136"/>
      <c r="N132" s="136"/>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H79:I79"/>
    <mergeCell ref="H80:I80"/>
    <mergeCell ref="H81:I81"/>
    <mergeCell ref="H82:I82"/>
    <mergeCell ref="H83:I83"/>
    <mergeCell ref="H84:I84"/>
    <mergeCell ref="H85:I85"/>
    <mergeCell ref="H77:I77"/>
    <mergeCell ref="H78:I78"/>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21:I21"/>
    <mergeCell ref="M21:N21"/>
    <mergeCell ref="E18:F18"/>
    <mergeCell ref="E20:F20"/>
    <mergeCell ref="E21:F21"/>
    <mergeCell ref="E16:N16"/>
    <mergeCell ref="H18:I18"/>
    <mergeCell ref="M18:N18"/>
    <mergeCell ref="E23:G23"/>
    <mergeCell ref="H20:I20"/>
    <mergeCell ref="M20:N20"/>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M77:N77"/>
    <mergeCell ref="M78:N78"/>
    <mergeCell ref="M79:N79"/>
    <mergeCell ref="M80:N80"/>
    <mergeCell ref="M81:N81"/>
    <mergeCell ref="M82:N82"/>
    <mergeCell ref="M83:N83"/>
    <mergeCell ref="M84:N84"/>
    <mergeCell ref="M85:N85"/>
  </mergeCells>
  <dataValidations disablePrompts="1" xWindow="1114" yWindow="395" count="1">
    <dataValidation type="list" allowBlank="1" showInputMessage="1" showErrorMessage="1" sqref="M111 M113">
      <formula1>$O$113:$O$114</formula1>
    </dataValidation>
  </dataValidations>
  <hyperlinks>
    <hyperlink ref="E12" r:id="rId1"/>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opLeftCell="G1" zoomScaleNormal="100" workbookViewId="0">
      <selection activeCell="I32" sqref="I32:N32"/>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16" t="s">
        <v>72</v>
      </c>
      <c r="J3" s="216"/>
      <c r="K3" s="216"/>
      <c r="L3" s="216"/>
      <c r="M3" s="216"/>
      <c r="N3" s="216"/>
      <c r="O3" s="17"/>
    </row>
    <row r="4" spans="8:16" ht="33" customHeight="1" x14ac:dyDescent="0.2">
      <c r="H4" s="17"/>
      <c r="I4" s="215" t="s">
        <v>43</v>
      </c>
      <c r="J4" s="215"/>
      <c r="K4" s="215"/>
      <c r="L4" s="215"/>
      <c r="M4" s="215"/>
      <c r="N4" s="215"/>
      <c r="O4" s="17"/>
      <c r="P4" s="15"/>
    </row>
    <row r="5" spans="8:16" ht="9.9499999999999993" customHeight="1" x14ac:dyDescent="0.2">
      <c r="H5" s="17"/>
      <c r="I5" s="217"/>
      <c r="J5" s="217"/>
      <c r="K5" s="217"/>
      <c r="L5" s="217"/>
      <c r="M5" s="217"/>
      <c r="N5" s="217"/>
      <c r="O5" s="17"/>
    </row>
    <row r="6" spans="8:16" x14ac:dyDescent="0.2">
      <c r="H6" s="17"/>
      <c r="I6" s="218" t="s">
        <v>44</v>
      </c>
      <c r="J6" s="218"/>
      <c r="K6" s="218"/>
      <c r="L6" s="218"/>
      <c r="M6" s="218"/>
      <c r="N6" s="218"/>
      <c r="O6" s="17"/>
    </row>
    <row r="7" spans="8:16" ht="5.0999999999999996" customHeight="1" x14ac:dyDescent="0.2">
      <c r="H7" s="17"/>
      <c r="I7" s="18"/>
      <c r="J7" s="18"/>
      <c r="K7" s="18"/>
      <c r="L7" s="18"/>
      <c r="M7" s="18"/>
      <c r="N7" s="18"/>
      <c r="O7" s="17"/>
    </row>
    <row r="8" spans="8:16" x14ac:dyDescent="0.2">
      <c r="H8" s="17"/>
      <c r="I8" s="219" t="s">
        <v>45</v>
      </c>
      <c r="J8" s="219"/>
      <c r="K8" s="219"/>
      <c r="L8" s="219"/>
      <c r="M8" s="219"/>
      <c r="N8" s="219"/>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8" t="s">
        <v>46</v>
      </c>
      <c r="J12" s="218"/>
      <c r="K12" s="218"/>
      <c r="L12" s="218"/>
      <c r="M12" s="218"/>
      <c r="N12" s="218"/>
      <c r="O12" s="17"/>
    </row>
    <row r="13" spans="8:16" ht="5.0999999999999996" customHeight="1" x14ac:dyDescent="0.2">
      <c r="H13" s="17"/>
      <c r="I13" s="18"/>
      <c r="J13" s="18"/>
      <c r="K13" s="18"/>
      <c r="L13" s="18"/>
      <c r="M13" s="18"/>
      <c r="N13" s="18"/>
      <c r="O13" s="17"/>
    </row>
    <row r="14" spans="8:16" x14ac:dyDescent="0.2">
      <c r="H14" s="17"/>
      <c r="I14" s="219" t="s">
        <v>74</v>
      </c>
      <c r="J14" s="219"/>
      <c r="K14" s="219"/>
      <c r="L14" s="219"/>
      <c r="M14" s="219"/>
      <c r="N14" s="219"/>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1"/>
      <c r="J22" s="223" t="s">
        <v>67</v>
      </c>
      <c r="K22" s="223" t="s">
        <v>68</v>
      </c>
      <c r="L22" s="224" t="s">
        <v>69</v>
      </c>
      <c r="M22" s="224"/>
      <c r="N22" s="223" t="s">
        <v>70</v>
      </c>
      <c r="O22" s="17"/>
    </row>
    <row r="23" spans="8:15" x14ac:dyDescent="0.2">
      <c r="H23" s="17"/>
      <c r="I23" s="222"/>
      <c r="J23" s="223"/>
      <c r="K23" s="223"/>
      <c r="L23" s="224"/>
      <c r="M23" s="224"/>
      <c r="N23" s="223"/>
      <c r="O23" s="17"/>
    </row>
    <row r="24" spans="8:15" ht="24.95" customHeight="1" x14ac:dyDescent="0.2">
      <c r="H24" s="17"/>
      <c r="I24" s="13" t="s">
        <v>19</v>
      </c>
      <c r="J24" s="19" t="s">
        <v>47</v>
      </c>
      <c r="K24" s="220" t="s">
        <v>48</v>
      </c>
      <c r="L24" s="220"/>
      <c r="M24" s="225" t="s">
        <v>49</v>
      </c>
      <c r="N24" s="225"/>
      <c r="O24" s="17"/>
    </row>
    <row r="25" spans="8:15" ht="24.95" customHeight="1" x14ac:dyDescent="0.2">
      <c r="H25" s="17"/>
      <c r="I25" s="13" t="s">
        <v>18</v>
      </c>
      <c r="J25" s="19" t="s">
        <v>50</v>
      </c>
      <c r="K25" s="220" t="s">
        <v>51</v>
      </c>
      <c r="L25" s="220"/>
      <c r="M25" s="225" t="s">
        <v>51</v>
      </c>
      <c r="N25" s="225"/>
      <c r="O25" s="17"/>
    </row>
    <row r="26" spans="8:15" ht="24.95" customHeight="1" x14ac:dyDescent="0.2">
      <c r="H26" s="17"/>
      <c r="I26" s="13" t="s">
        <v>17</v>
      </c>
      <c r="J26" s="19" t="s">
        <v>52</v>
      </c>
      <c r="K26" s="220" t="s">
        <v>53</v>
      </c>
      <c r="L26" s="220"/>
      <c r="M26" s="225" t="s">
        <v>53</v>
      </c>
      <c r="N26" s="225"/>
      <c r="O26" s="17"/>
    </row>
    <row r="27" spans="8:15" ht="20.100000000000001" customHeight="1" x14ac:dyDescent="0.2">
      <c r="H27" s="17"/>
      <c r="I27" s="217"/>
      <c r="J27" s="217"/>
      <c r="K27" s="217"/>
      <c r="L27" s="217"/>
      <c r="M27" s="217"/>
      <c r="N27" s="217"/>
      <c r="O27" s="17"/>
    </row>
    <row r="28" spans="8:15" x14ac:dyDescent="0.2">
      <c r="H28" s="17"/>
      <c r="I28" s="218" t="s">
        <v>54</v>
      </c>
      <c r="J28" s="218"/>
      <c r="K28" s="218"/>
      <c r="L28" s="218"/>
      <c r="M28" s="218"/>
      <c r="N28" s="218"/>
      <c r="O28" s="17"/>
    </row>
    <row r="29" spans="8:15" ht="5.0999999999999996" customHeight="1" x14ac:dyDescent="0.2">
      <c r="H29" s="17"/>
      <c r="I29" s="18"/>
      <c r="J29" s="18"/>
      <c r="K29" s="18"/>
      <c r="L29" s="18"/>
      <c r="M29" s="18"/>
      <c r="N29" s="18"/>
      <c r="O29" s="17"/>
    </row>
    <row r="30" spans="8:15" ht="30" customHeight="1" x14ac:dyDescent="0.2">
      <c r="H30" s="17"/>
      <c r="I30" s="227" t="s">
        <v>55</v>
      </c>
      <c r="J30" s="227"/>
      <c r="K30" s="227"/>
      <c r="L30" s="227"/>
      <c r="M30" s="227"/>
      <c r="N30" s="227"/>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26"/>
      <c r="J39" s="226"/>
      <c r="K39" s="226"/>
      <c r="L39" s="226"/>
      <c r="M39" s="226"/>
      <c r="N39" s="226"/>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8" t="s">
        <v>61</v>
      </c>
      <c r="J68" s="218"/>
      <c r="K68" s="218"/>
      <c r="L68" s="218"/>
      <c r="M68" s="218"/>
      <c r="N68" s="218"/>
      <c r="O68" s="17"/>
    </row>
    <row r="69" spans="8:15" ht="5.0999999999999996" customHeight="1" x14ac:dyDescent="0.2">
      <c r="H69" s="17"/>
      <c r="I69" s="18"/>
      <c r="J69" s="18"/>
      <c r="K69" s="18"/>
      <c r="L69" s="18"/>
      <c r="M69" s="18"/>
      <c r="N69" s="18"/>
      <c r="O69" s="17"/>
    </row>
    <row r="70" spans="8:15" ht="30" customHeight="1" x14ac:dyDescent="0.2">
      <c r="H70" s="17"/>
      <c r="I70" s="226" t="s">
        <v>86</v>
      </c>
      <c r="J70" s="226"/>
      <c r="K70" s="226"/>
      <c r="L70" s="226"/>
      <c r="M70" s="226"/>
      <c r="N70" s="226"/>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8" t="s">
        <v>62</v>
      </c>
      <c r="J78" s="218"/>
      <c r="K78" s="218"/>
      <c r="L78" s="218"/>
      <c r="M78" s="218"/>
      <c r="N78" s="218"/>
      <c r="O78" s="17"/>
    </row>
    <row r="79" spans="8:15" ht="5.0999999999999996" customHeight="1" x14ac:dyDescent="0.2">
      <c r="H79" s="17"/>
      <c r="I79" s="18"/>
      <c r="J79" s="18"/>
      <c r="K79" s="18"/>
      <c r="L79" s="18"/>
      <c r="M79" s="18"/>
      <c r="N79" s="18"/>
      <c r="O79" s="17"/>
    </row>
    <row r="80" spans="8:15" x14ac:dyDescent="0.2">
      <c r="H80" s="17"/>
      <c r="I80" s="219" t="s">
        <v>63</v>
      </c>
      <c r="J80" s="219"/>
      <c r="K80" s="219"/>
      <c r="L80" s="219"/>
      <c r="M80" s="219"/>
      <c r="N80" s="219"/>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8" t="s">
        <v>65</v>
      </c>
      <c r="J94" s="218"/>
      <c r="K94" s="218"/>
      <c r="L94" s="218"/>
      <c r="M94" s="218"/>
      <c r="N94" s="218"/>
      <c r="O94" s="17"/>
    </row>
    <row r="95" spans="8:15" ht="5.0999999999999996" customHeight="1" x14ac:dyDescent="0.2">
      <c r="H95" s="17"/>
      <c r="I95" s="18"/>
      <c r="J95" s="18"/>
      <c r="K95" s="18"/>
      <c r="L95" s="18"/>
      <c r="M95" s="18"/>
      <c r="N95" s="18"/>
      <c r="O95" s="17"/>
    </row>
    <row r="96" spans="8:15" x14ac:dyDescent="0.2">
      <c r="H96" s="17"/>
      <c r="I96" s="219" t="s">
        <v>66</v>
      </c>
      <c r="J96" s="219"/>
      <c r="K96" s="219"/>
      <c r="L96" s="219"/>
      <c r="M96" s="219"/>
      <c r="N96" s="219"/>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DED6" sheet="1" objects="1" scenarios="1"/>
  <mergeCells count="329">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311:N311"/>
    <mergeCell ref="I312:N312"/>
    <mergeCell ref="I313:N313"/>
    <mergeCell ref="I314:N314"/>
    <mergeCell ref="I303:N303"/>
    <mergeCell ref="I304:N304"/>
    <mergeCell ref="I305:N305"/>
    <mergeCell ref="I306:N306"/>
    <mergeCell ref="I307:N307"/>
    <mergeCell ref="I308:N308"/>
    <mergeCell ref="I297:N297"/>
    <mergeCell ref="I298:N298"/>
    <mergeCell ref="I299:N299"/>
    <mergeCell ref="I300:N300"/>
    <mergeCell ref="I301:N301"/>
    <mergeCell ref="I302:N302"/>
    <mergeCell ref="I291:N291"/>
    <mergeCell ref="I292:N292"/>
    <mergeCell ref="I293:N293"/>
    <mergeCell ref="I294:N294"/>
    <mergeCell ref="I295:N295"/>
    <mergeCell ref="I296:N296"/>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01:N201"/>
    <mergeCell ref="I202:N202"/>
    <mergeCell ref="I203:N203"/>
    <mergeCell ref="I204:N204"/>
    <mergeCell ref="I205:N205"/>
    <mergeCell ref="I206:N206"/>
    <mergeCell ref="I195:N195"/>
    <mergeCell ref="I196:N196"/>
    <mergeCell ref="I197:N197"/>
    <mergeCell ref="I198:N198"/>
    <mergeCell ref="I199:N199"/>
    <mergeCell ref="I200:N200"/>
    <mergeCell ref="I189:N189"/>
    <mergeCell ref="I190:N190"/>
    <mergeCell ref="I191:N191"/>
    <mergeCell ref="I192:N192"/>
    <mergeCell ref="I193:N193"/>
    <mergeCell ref="I194:N194"/>
    <mergeCell ref="I183:N183"/>
    <mergeCell ref="I184:N184"/>
    <mergeCell ref="I185:N185"/>
    <mergeCell ref="I186:N186"/>
    <mergeCell ref="I187:N187"/>
    <mergeCell ref="I188:N188"/>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vt:lpstr>
      <vt:lpstr>'Izjava o veličini poduzeća'!Ispis_naslova</vt:lpstr>
      <vt:lpstr>'Izjava o veličini poduzeća'!Podrucje_ispisa</vt:lpstr>
      <vt:lpstr>'Prilog A'!Podrucje_ispisa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2018-03-06T11:24:28Z</dcterms:modified>
</cp:coreProperties>
</file>